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<sst xmlns="http://schemas.openxmlformats.org/spreadsheetml/2006/main" count="1573" uniqueCount="764">
  <si>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</si>
  <si>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</si>
  <si>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</si>
  <si>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</si>
  <si>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</si>
  <si>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</si>
  <si>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</si>
  <si>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</si>
  <si>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</si>
  <si>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</si>
  <si>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</si>
  <si>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</si>
  <si>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</si>
  <si>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</si>
  <si>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</si>
  <si>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</si>
  <si>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</si>
  <si>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</si>
  <si>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</si>
  <si>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</si>
  <si>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</si>
  <si>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</si>
  <si>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</si>
  <si>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</si>
  <si>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</si>
  <si>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</si>
  <si>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</si>
  <si>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</si>
  <si>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</si>
  <si>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</si>
  <si>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</si>
  <si>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</si>
  <si>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</si>
  <si>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</si>
  <si>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</si>
  <si>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</si>
  <si>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</si>
  <si>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</si>
  <si>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</si>
  <si>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</si>
  <si>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</si>
  <si>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</si>
  <si>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</si>
  <si>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</si>
  <si>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</si>
  <si>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</si>
  <si>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</si>
  <si>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</si>
  <si>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</si>
  <si>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</si>
  <si>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</si>
  <si>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</si>
  <si>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</si>
  <si>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</si>
  <si>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</si>
  <si>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</si>
  <si>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</si>
  <si>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</si>
  <si>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</si>
  <si>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</si>
  <si>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</si>
  <si>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</si>
  <si>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</si>
  <si>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</si>
  <si>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</si>
  <si>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</si>
  <si>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</si>
  <si>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</si>
  <si>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</si>
  <si>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</si>
  <si>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</si>
  <si>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</si>
  <si>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</si>
  <si>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</si>
  <si>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</si>
  <si>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</si>
  <si>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</si>
  <si>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</si>
  <si>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</si>
  <si>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</si>
  <si>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</si>
  <si>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</si>
  <si>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</si>
  <si>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</si>
  <si>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</si>
  <si>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</si>
  <si>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</si>
  <si>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</si>
  <si>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</si>
  <si>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</si>
  <si>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</si>
  <si>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</si>
  <si>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</si>
  <si>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</si>
  <si>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</si>
  <si>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</si>
  <si>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</si>
  <si>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</si>
  <si>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</si>
  <si>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</si>
  <si>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</si>
  <si>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</si>
  <si>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</si>
  <si>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</si>
  <si>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</si>
  <si>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</si>
  <si>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</si>
  <si>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</si>
  <si>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</si>
  <si>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</si>
  <si>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</si>
  <si>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</si>
  <si>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</si>
  <si>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</si>
  <si>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</si>
  <si>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</si>
  <si>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</si>
  <si>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</si>
  <si>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</si>
  <si>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</si>
  <si>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</si>
  <si>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</si>
  <si>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</si>
  <si>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</si>
  <si>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</si>
  <si>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</si>
  <si>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</si>
  <si>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</si>
  <si>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</si>
  <si>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</si>
  <si>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</si>
  <si>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</si>
  <si>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</si>
  <si>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</si>
  <si>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</si>
  <si>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</si>
  <si>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</si>
  <si>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</si>
  <si>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</si>
  <si>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</si>
  <si>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</si>
  <si>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</si>
  <si>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</si>
  <si>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</si>
  <si>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</si>
  <si>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</si>
  <si>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</si>
  <si>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</si>
  <si>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</si>
  <si>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</si>
  <si>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</si>
  <si>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</si>
  <si>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</si>
  <si>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</si>
  <si>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</si>
  <si>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</si>
  <si>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</si>
  <si>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</si>
  <si>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</si>
  <si>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</si>
  <si>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</si>
  <si>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</si>
  <si>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</si>
  <si>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</si>
  <si>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</si>
  <si>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</si>
  <si>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</si>
  <si>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</si>
  <si>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</si>
  <si>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</si>
  <si>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</si>
  <si>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</si>
  <si>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</si>
  <si>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</si>
  <si>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</si>
  <si>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</si>
  <si>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</si>
  <si>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</si>
  <si>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</si>
  <si>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</si>
  <si>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</si>
  <si>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</si>
  <si>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</si>
  <si>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</si>
  <si>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</si>
  <si>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</si>
  <si>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</si>
  <si>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</si>
  <si>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</si>
  <si>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</si>
  <si>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</si>
  <si>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</si>
  <si>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</si>
  <si>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</si>
  <si>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</si>
  <si>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</si>
  <si>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</si>
  <si>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</si>
  <si>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</si>
  <si>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</si>
  <si>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</si>
  <si>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</si>
  <si>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</si>
  <si>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</si>
  <si>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</si>
  <si>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</si>
  <si>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</si>
  <si>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</si>
  <si>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</si>
  <si>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</si>
  <si>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</si>
  <si>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</si>
  <si>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</si>
  <si>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</si>
  <si>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</si>
  <si>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</si>
  <si>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</si>
  <si>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</si>
  <si>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</si>
  <si>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</si>
  <si>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</si>
  <si>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</si>
  <si>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</si>
  <si>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</si>
  <si>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</si>
  <si>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</si>
  <si>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</si>
  <si>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</si>
  <si>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</si>
  <si>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</si>
  <si>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</si>
  <si>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</si>
  <si>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</si>
  <si>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</si>
  <si>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</si>
  <si>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</si>
  <si>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</si>
  <si>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</si>
  <si>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</si>
  <si>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</si>
  <si>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</si>
  <si>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</si>
  <si>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</si>
  <si>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</si>
  <si>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</si>
  <si>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</si>
  <si>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</si>
  <si>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</si>
  <si>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</si>
  <si>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</si>
  <si>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</si>
  <si>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</si>
  <si>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</si>
  <si>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</si>
  <si>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</si>
  <si>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</si>
  <si>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</si>
  <si>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</si>
  <si>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</si>
  <si>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</si>
  <si>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</si>
  <si>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</si>
  <si>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</si>
  <si>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</si>
  <si>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</si>
  <si>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</si>
  <si>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</si>
  <si>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</si>
  <si>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</si>
  <si>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</si>
  <si>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</si>
  <si>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</si>
  <si>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</si>
  <si>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</si>
  <si>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</si>
  <si>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</si>
  <si>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</si>
  <si>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</si>
  <si>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</si>
  <si>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</si>
  <si>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</si>
  <si>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</si>
  <si>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</si>
  <si>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</si>
  <si>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</si>
  <si>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</si>
  <si>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</si>
  <si>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</si>
  <si>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</si>
  <si>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</si>
  <si>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</si>
  <si>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</si>
  <si>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</si>
  <si>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</si>
  <si>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</si>
  <si>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</si>
  <si>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</si>
  <si>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</si>
  <si>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</si>
  <si>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</si>
  <si>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</si>
  <si>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</si>
  <si>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</si>
  <si>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</si>
  <si>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</si>
  <si>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</si>
  <si>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</si>
  <si>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</si>
  <si>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</si>
  <si>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</si>
  <si>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</si>
  <si>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</si>
  <si>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</si>
  <si>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</si>
  <si>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</si>
  <si>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</si>
  <si>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</si>
  <si>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</si>
  <si>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</si>
  <si>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</si>
  <si>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</si>
  <si>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</si>
  <si>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</si>
  <si>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</si>
  <si>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</si>
  <si>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</si>
  <si>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</si>
  <si>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</si>
  <si>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</si>
  <si>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</si>
  <si>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</si>
  <si>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</si>
  <si>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</si>
  <si>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</si>
  <si>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</si>
  <si>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</si>
  <si>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</si>
  <si>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</si>
  <si>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</si>
  <si>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</si>
  <si>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</si>
  <si>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</si>
  <si>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</si>
  <si>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</si>
  <si>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</si>
  <si>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</si>
  <si>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</si>
  <si>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</si>
  <si>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</si>
  <si>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</si>
  <si>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</si>
  <si>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</si>
  <si>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</si>
  <si>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</si>
  <si>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</si>
  <si>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</si>
  <si>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</si>
  <si>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</si>
  <si>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</si>
  <si>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</si>
  <si>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</si>
  <si>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</si>
  <si>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</si>
  <si>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</si>
  <si>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</si>
  <si>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</si>
  <si>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</si>
  <si>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</si>
  <si>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</si>
  <si>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</si>
  <si>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</si>
  <si>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</si>
  <si>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</si>
  <si>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</si>
  <si>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</si>
  <si>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</si>
  <si>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</si>
  <si>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</si>
  <si>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</si>
  <si>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</si>
  <si>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</si>
  <si>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</si>
  <si>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</si>
  <si>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</si>
  <si>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</si>
  <si>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</si>
  <si>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</si>
  <si>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</si>
  <si>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</si>
  <si>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</si>
  <si>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</si>
  <si>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</si>
  <si>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</si>
  <si>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</si>
  <si>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</si>
  <si>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</si>
  <si>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</si>
  <si>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</si>
  <si>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</si>
  <si>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</si>
  <si>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</si>
  <si>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</si>
  <si>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</si>
  <si>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</si>
  <si>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</si>
  <si>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</si>
  <si>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</si>
  <si>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</si>
  <si>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</si>
  <si>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</si>
  <si>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</si>
  <si>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</si>
  <si>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</si>
  <si>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</si>
  <si>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</si>
  <si>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</si>
  <si>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</si>
  <si>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</si>
  <si>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</si>
  <si>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</si>
  <si>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</si>
  <si>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</si>
  <si>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</si>
  <si>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</si>
  <si>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</si>
  <si>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</si>
  <si>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</si>
  <si>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</si>
  <si>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</si>
  <si>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</si>
  <si>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</si>
  <si>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</si>
  <si>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</si>
  <si>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</si>
  <si>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</si>
  <si>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</si>
  <si>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</si>
  <si>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</si>
  <si>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</si>
  <si>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</si>
  <si>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</si>
  <si>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</si>
  <si>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</si>
  <si>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</si>
  <si>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</si>
  <si>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</si>
  <si>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</si>
  <si>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</si>
  <si>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</si>
  <si>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</si>
  <si>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</si>
  <si>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</si>
  <si>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</si>
  <si>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</si>
  <si>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</si>
  <si>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</si>
  <si>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</si>
  <si>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</si>
  <si>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</si>
  <si>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</si>
  <si>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</si>
  <si>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</si>
  <si>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</si>
  <si>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</si>
  <si>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</si>
  <si>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</si>
  <si>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</si>
  <si>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</si>
  <si>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</si>
  <si>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</si>
  <si>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</si>
  <si>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</si>
  <si>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</si>
  <si>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</si>
  <si>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</si>
  <si>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</si>
  <si>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</si>
  <si>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</si>
  <si>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</si>
  <si>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</si>
  <si>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</si>
  <si>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</si>
  <si>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</si>
  <si>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</si>
  <si>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</si>
  <si>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</si>
  <si>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</si>
  <si>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</si>
  <si>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</si>
  <si>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</si>
  <si>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</si>
  <si>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</si>
  <si>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</si>
  <si>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</si>
  <si>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</si>
  <si>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</si>
  <si>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</si>
  <si>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</si>
  <si>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</si>
  <si>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</si>
  <si>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</si>
  <si>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</si>
  <si>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</si>
  <si>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</si>
  <si>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</si>
  <si>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</si>
  <si>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</si>
  <si>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</si>
  <si>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</si>
  <si>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</si>
  <si>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</si>
  <si>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</si>
  <si>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</si>
  <si>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</si>
  <si>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</si>
  <si>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</si>
  <si>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</si>
  <si>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</si>
  <si>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</si>
  <si>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</si>
  <si>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</si>
  <si>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</si>
  <si>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</si>
  <si>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</si>
  <si>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</si>
  <si>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</si>
  <si>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</si>
  <si>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</si>
  <si>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</si>
  <si>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</si>
  <si>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</si>
  <si>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</si>
  <si>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</si>
  <si>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</si>
  <si>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</si>
  <si>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</si>
  <si>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</si>
  <si>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</si>
  <si>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</si>
  <si>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</si>
  <si>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</si>
  <si>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</si>
  <si>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</si>
  <si>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</si>
  <si>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</si>
  <si>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</si>
  <si>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</si>
  <si>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</si>
  <si>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</si>
  <si>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</si>
  <si>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</si>
  <si>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</si>
  <si>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</si>
  <si>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</si>
  <si>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</si>
  <si>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</si>
  <si>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</si>
  <si>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</si>
  <si>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</si>
  <si>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</si>
  <si>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</si>
  <si>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</si>
  <si>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</si>
  <si>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</si>
  <si>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</si>
  <si>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</si>
  <si>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</si>
  <si>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</si>
  <si>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</si>
  <si>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</si>
  <si>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</si>
  <si>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</si>
  <si>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</si>
  <si>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18а</t>
  </si>
  <si>
    <t>8b215c63-f862-4b9d-99cd-4fe32bb09104</t>
  </si>
  <si>
    <t>05:35:000001:247</t>
  </si>
  <si>
    <t>15 - частная,                                       3 - муниципальная</t>
  </si>
  <si>
    <t>31 - частная,                                       4 - муниципальная</t>
  </si>
  <si>
    <t>13 - частная,                                       4 - муниципальная</t>
  </si>
  <si>
    <t>1 - частная,                                       0 - муниципальная</t>
  </si>
  <si>
    <t>Магомедова Патимат</t>
  </si>
  <si>
    <t>Гасанова Зумурад</t>
  </si>
  <si>
    <t>Гамзатова К.М.</t>
  </si>
  <si>
    <t>Иманшапиев Магомед</t>
  </si>
  <si>
    <t>Алиева Равзанат М.</t>
  </si>
  <si>
    <t>Магомедова Муслимат</t>
  </si>
  <si>
    <t>Ибрагимов М.</t>
  </si>
  <si>
    <t>Давудов Д.</t>
  </si>
  <si>
    <t>Тажудинова Патимат</t>
  </si>
  <si>
    <t>Абдулкадырова Хайбат</t>
  </si>
  <si>
    <t>Магомедханова Х.М.</t>
  </si>
  <si>
    <t>Нурмагомедов Шамиль Гамзатович</t>
  </si>
  <si>
    <t xml:space="preserve">  Саидбекова Зазат</t>
  </si>
  <si>
    <t xml:space="preserve">  Умаев К.Г.</t>
  </si>
  <si>
    <t>Ахмедов Магомед Ахмедович</t>
  </si>
  <si>
    <t>Абдурахманов Абдурахман Магомедалиевич</t>
  </si>
  <si>
    <t>Шайхилова Асият</t>
  </si>
  <si>
    <t>Исмаилова Кавсарат</t>
  </si>
  <si>
    <t>Магомедов Пайзула</t>
  </si>
  <si>
    <t>Исаев М.</t>
  </si>
  <si>
    <t>Омарова Патимат</t>
  </si>
  <si>
    <t>Тажудинов Г.</t>
  </si>
  <si>
    <t>Шамилов Ш.</t>
  </si>
  <si>
    <t>Гусейнов Магомедали</t>
  </si>
  <si>
    <t>Магомедова Зайнаб</t>
  </si>
  <si>
    <t>Омарова Рисалат А.</t>
  </si>
  <si>
    <t>Алиев Хаджимурад М.</t>
  </si>
  <si>
    <t>Тагиров И.</t>
  </si>
  <si>
    <t>Гасанов М.</t>
  </si>
  <si>
    <t>Раджабова Пирдас</t>
  </si>
  <si>
    <t xml:space="preserve"> Магомедова П.Г.</t>
  </si>
  <si>
    <t>Ихилов М.М.</t>
  </si>
  <si>
    <t>Гаджиева Арша</t>
  </si>
  <si>
    <t>Артемов Л.</t>
  </si>
  <si>
    <t>Абдуллаев А.И.</t>
  </si>
  <si>
    <t>Солтанханова П.М.</t>
  </si>
  <si>
    <t>Магомедов Ахмед</t>
  </si>
  <si>
    <t>Джамалудинов Гаджимагомед</t>
  </si>
  <si>
    <t>Ибнмаксудов Магомедгаджи</t>
  </si>
  <si>
    <t>Газиев Г.</t>
  </si>
  <si>
    <t>Дибирова Патимат</t>
  </si>
  <si>
    <t>Баматханова Вера</t>
  </si>
  <si>
    <t>Магомедова Меседо Абдусаламовна</t>
  </si>
  <si>
    <t>Абдурахманова Б.</t>
  </si>
  <si>
    <t>Джабраилова Айшат</t>
  </si>
  <si>
    <t>Садулаева Хадижат</t>
  </si>
  <si>
    <t>Абдурахманова Б.А.</t>
  </si>
  <si>
    <t>Гебекова Маймунат</t>
  </si>
  <si>
    <t>Гамзатова Айна</t>
  </si>
  <si>
    <t>Пахаев Магомед М.</t>
  </si>
  <si>
    <t>Багишиева Д.</t>
  </si>
  <si>
    <t>Газиева Патимат</t>
  </si>
  <si>
    <t>Керимова Бурлият</t>
  </si>
  <si>
    <t>Гамзалаева Луиза Абдулмеджидовна</t>
  </si>
  <si>
    <t>Магомедов Магомед</t>
  </si>
  <si>
    <t>Магомедалиев М.А.</t>
  </si>
  <si>
    <t>Идрисова Д.</t>
  </si>
  <si>
    <t xml:space="preserve">  Таирова Анастасия</t>
  </si>
  <si>
    <t xml:space="preserve">  Магомедов М.</t>
  </si>
  <si>
    <t xml:space="preserve">  Магомедов Магомедарип</t>
  </si>
  <si>
    <t xml:space="preserve">  Шахбанов Юсуп</t>
  </si>
  <si>
    <t xml:space="preserve">  Абдулманапова Х.</t>
  </si>
  <si>
    <t xml:space="preserve">  Дибиров Дибир</t>
  </si>
  <si>
    <t xml:space="preserve">  Гамзатова Савдат</t>
  </si>
  <si>
    <t xml:space="preserve">  Омаров Абдула</t>
  </si>
  <si>
    <t xml:space="preserve">  Казанбиев Г.А.</t>
  </si>
  <si>
    <t xml:space="preserve">  Абдурахманов Х.</t>
  </si>
  <si>
    <t xml:space="preserve">  Магомедов К.</t>
  </si>
  <si>
    <t xml:space="preserve">  Алиомарова Эльмира</t>
  </si>
  <si>
    <t xml:space="preserve">  Магомедова Патимат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</si>
  <si>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</si>
  <si>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</si>
  <si>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</si>
  <si>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</si>
  <si>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</si>
  <si>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</si>
  <si>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</si>
  <si>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</si>
  <si>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</si>
  <si>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</si>
  <si>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</si>
  <si>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</si>
  <si>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</si>
  <si>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</si>
  <si>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</si>
  <si>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</si>
  <si>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</si>
  <si>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</si>
  <si>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</si>
  <si>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</si>
  <si>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</si>
  <si>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</si>
  <si>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</si>
  <si>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</si>
  <si>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</si>
  <si>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</si>
  <si>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</si>
  <si>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</si>
  <si>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</si>
  <si>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</si>
  <si>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</si>
  <si>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</si>
  <si>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</si>
  <si>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</si>
  <si>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</si>
  <si>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</si>
  <si>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</si>
  <si>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</si>
  <si>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</si>
  <si>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</si>
  <si>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</si>
  <si>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</si>
  <si>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</si>
  <si>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</si>
  <si>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</si>
  <si>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</si>
  <si>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</si>
  <si>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</si>
  <si>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</si>
  <si>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</si>
  <si>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</si>
  <si>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</si>
  <si>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</si>
  <si>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</si>
  <si>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</si>
  <si>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</si>
  <si>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</si>
  <si>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</si>
  <si>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</si>
  <si>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</si>
  <si>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</si>
  <si>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</si>
  <si>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</si>
  <si>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</si>
  <si>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</si>
  <si>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</si>
  <si>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</si>
  <si>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</si>
  <si>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</si>
  <si>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</si>
  <si>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</si>
  <si>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жилое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</si>
  <si>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</si>
  <si>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</si>
  <si>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</si>
  <si>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 проводился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</si>
  <si>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</si>
  <si>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</si>
  <si>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</si>
  <si>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</si>
  <si>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</si>
  <si>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</si>
  <si>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</si>
  <si>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Протокол №  18                             от 21.09.2015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</si>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</sst>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568</v>
      </c>
      <c r="D2" s="145"/>
    </row>
    <row r="3" spans="1:4" s="27" customFormat="1" ht="27.75" customHeight="1" x14ac:dyDescent="0.25">
      <c r="A3" s="26"/>
      <c r="C3" s="146" t="s">
        <v>567</v>
      </c>
      <c r="D3" s="146"/>
    </row>
    <row r="4" spans="1:4" s="27" customFormat="1" ht="58.5" customHeight="1" x14ac:dyDescent="0.25">
      <c r="A4" s="147" t="s">
        <v>1</v>
      </c>
      <c r="B4" s="147"/>
      <c r="C4" s="147"/>
      <c r="D4" s="147"/>
    </row>
    <row r="5" spans="1:4" s="27" customFormat="1" ht="35.25" customHeight="1" x14ac:dyDescent="0.25">
      <c r="A5" s="148" t="s">
        <v>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17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575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39" t="s">
        <v>11</v>
      </c>
      <c r="C16" s="140"/>
      <c r="D16" s="141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146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280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758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759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760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4784</v>
      </c>
      <c r="D32" s="34" t="s">
        <v>34</v>
      </c>
    </row>
    <row r="33" spans="1:4" s="27" customFormat="1" x14ac:dyDescent="0.25">
      <c r="A33" s="50" t="s">
        <v>203</v>
      </c>
      <c r="B33" s="142" t="s">
        <v>35</v>
      </c>
      <c r="C33" s="142"/>
      <c r="D33" s="143"/>
    </row>
    <row r="34" spans="1:4" s="27" customFormat="1" x14ac:dyDescent="0.25">
      <c r="A34" s="42" t="s">
        <v>204</v>
      </c>
      <c r="B34" s="36" t="s">
        <v>36</v>
      </c>
      <c r="C34" s="122">
        <v>291.60000000000002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387</v>
      </c>
      <c r="D35" s="34" t="s">
        <v>37</v>
      </c>
    </row>
    <row r="36" spans="1:4" s="27" customFormat="1" x14ac:dyDescent="0.25">
      <c r="A36" s="50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763.2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21">
        <v>71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11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2"/>
      <c r="D48" s="143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30" x14ac:dyDescent="0.25">
      <c r="A55" s="7" t="s">
        <v>230</v>
      </c>
      <c r="B55" s="32" t="s">
        <v>57</v>
      </c>
      <c r="C55" s="124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30" x14ac:dyDescent="0.25">
      <c r="A59" s="7" t="s">
        <v>234</v>
      </c>
      <c r="B59" s="32" t="s">
        <v>62</v>
      </c>
      <c r="C59" s="124" t="s">
        <v>579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42"/>
      <c r="D62" s="143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42"/>
      <c r="D69" s="143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C76" workbookViewId="0">
      <selection activeCell="C40" sqref="C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t="s">
        <v>650</v>
      </c>
      <c r="B4" s="67" t="s">
        <v>721</v>
      </c>
      <c r="C4" s="127" t="s">
        <v>580</v>
      </c>
      <c r="D4" s="120">
        <v>36.700000000000003</v>
      </c>
      <c r="E4" s="120">
        <v>16</v>
      </c>
    </row>
    <row r="5" spans="1:5" ht="15.75" thickBot="1" x14ac:dyDescent="0.3">
      <c r="A5" t="s">
        <v>651</v>
      </c>
      <c r="B5" s="67" t="s">
        <v>721</v>
      </c>
      <c r="C5" s="128" t="s">
        <v>581</v>
      </c>
      <c r="D5" s="120">
        <v>49.8</v>
      </c>
      <c r="E5" s="120">
        <v>27.4</v>
      </c>
    </row>
    <row r="6" spans="1:5" ht="15.75" thickBot="1" x14ac:dyDescent="0.3">
      <c r="A6" t="s">
        <v>652</v>
      </c>
      <c r="B6" s="67" t="s">
        <v>721</v>
      </c>
      <c r="C6" s="128" t="s">
        <v>582</v>
      </c>
      <c r="D6" s="120">
        <v>49.8</v>
      </c>
      <c r="E6" s="120">
        <v>27.4</v>
      </c>
    </row>
    <row r="7" spans="1:5" ht="15.75" thickBot="1" x14ac:dyDescent="0.3">
      <c r="A7" t="s">
        <v>653</v>
      </c>
      <c r="B7" s="67" t="s">
        <v>721</v>
      </c>
      <c r="C7" s="128" t="s">
        <v>583</v>
      </c>
      <c r="D7" s="120">
        <v>65.400000000000006</v>
      </c>
      <c r="E7" s="120">
        <v>38.799999999999997</v>
      </c>
    </row>
    <row r="8" spans="1:5" ht="15.75" thickBot="1" x14ac:dyDescent="0.3">
      <c r="A8" t="s">
        <v>654</v>
      </c>
      <c r="B8" s="67" t="s">
        <v>721</v>
      </c>
      <c r="C8" s="128" t="s">
        <v>584</v>
      </c>
      <c r="D8" s="120">
        <v>36.700000000000003</v>
      </c>
      <c r="E8" s="120">
        <v>16</v>
      </c>
    </row>
    <row r="9" spans="1:5" ht="15.75" thickBot="1" x14ac:dyDescent="0.3">
      <c r="A9" t="s">
        <v>655</v>
      </c>
      <c r="B9" s="67" t="s">
        <v>721</v>
      </c>
      <c r="C9" s="128" t="s">
        <v>585</v>
      </c>
      <c r="D9" s="120">
        <v>49.8</v>
      </c>
      <c r="E9" s="120">
        <v>27.4</v>
      </c>
    </row>
    <row r="10" spans="1:5" ht="15.75" thickBot="1" x14ac:dyDescent="0.3">
      <c r="A10" t="s">
        <v>656</v>
      </c>
      <c r="B10" s="67" t="s">
        <v>721</v>
      </c>
      <c r="C10" s="128" t="s">
        <v>586</v>
      </c>
      <c r="D10" s="120">
        <v>49.8</v>
      </c>
      <c r="E10" s="120">
        <v>27.4</v>
      </c>
    </row>
    <row r="11" spans="1:5" ht="15.75" thickBot="1" x14ac:dyDescent="0.3">
      <c r="A11" t="s">
        <v>657</v>
      </c>
      <c r="B11" s="67" t="s">
        <v>721</v>
      </c>
      <c r="C11" s="128" t="s">
        <v>587</v>
      </c>
      <c r="D11" s="120">
        <v>65.400000000000006</v>
      </c>
      <c r="E11" s="120">
        <v>38.799999999999997</v>
      </c>
    </row>
    <row r="12" spans="1:5" ht="15.75" thickBot="1" x14ac:dyDescent="0.3">
      <c r="A12" t="s">
        <v>658</v>
      </c>
      <c r="B12" s="67" t="s">
        <v>721</v>
      </c>
      <c r="C12" s="128" t="s">
        <v>588</v>
      </c>
      <c r="D12" s="120">
        <v>36.700000000000003</v>
      </c>
      <c r="E12" s="120">
        <v>16</v>
      </c>
    </row>
    <row r="13" spans="1:5" ht="15.75" thickBot="1" x14ac:dyDescent="0.3">
      <c r="A13" t="s">
        <v>659</v>
      </c>
      <c r="B13" s="67" t="s">
        <v>721</v>
      </c>
      <c r="C13" s="128" t="s">
        <v>589</v>
      </c>
      <c r="D13" s="120">
        <v>49.8</v>
      </c>
      <c r="E13" s="120">
        <v>27.4</v>
      </c>
    </row>
    <row r="14" spans="1:5" ht="15.75" thickBot="1" x14ac:dyDescent="0.3">
      <c r="A14" t="s">
        <v>660</v>
      </c>
      <c r="B14" s="67" t="s">
        <v>721</v>
      </c>
      <c r="C14" s="128" t="s">
        <v>590</v>
      </c>
      <c r="D14" s="120">
        <v>49.8</v>
      </c>
      <c r="E14" s="120">
        <v>27.4</v>
      </c>
    </row>
    <row r="15" spans="1:5" ht="15.75" thickBot="1" x14ac:dyDescent="0.3">
      <c r="A15" t="s">
        <v>661</v>
      </c>
      <c r="B15" s="67" t="s">
        <v>721</v>
      </c>
      <c r="C15" s="128" t="s">
        <v>591</v>
      </c>
      <c r="D15" s="120">
        <v>65.400000000000006</v>
      </c>
      <c r="E15" s="120">
        <v>38.799999999999997</v>
      </c>
    </row>
    <row r="16" spans="1:5" ht="15.75" thickBot="1" x14ac:dyDescent="0.3">
      <c r="A16" t="s">
        <v>662</v>
      </c>
      <c r="B16" s="67" t="s">
        <v>721</v>
      </c>
      <c r="C16" s="129" t="s">
        <v>592</v>
      </c>
      <c r="D16" s="120">
        <v>36.700000000000003</v>
      </c>
      <c r="E16" s="120">
        <v>16</v>
      </c>
    </row>
    <row r="17" spans="1:5" ht="15.75" thickBot="1" x14ac:dyDescent="0.3">
      <c r="A17" t="s">
        <v>663</v>
      </c>
      <c r="B17" s="67" t="s">
        <v>721</v>
      </c>
      <c r="C17" s="129" t="s">
        <v>593</v>
      </c>
      <c r="D17" s="120">
        <v>49.8</v>
      </c>
      <c r="E17" s="120">
        <v>27.4</v>
      </c>
    </row>
    <row r="18" spans="1:5" ht="15.75" thickBot="1" x14ac:dyDescent="0.3">
      <c r="A18" t="s">
        <v>664</v>
      </c>
      <c r="B18" s="67" t="s">
        <v>721</v>
      </c>
      <c r="C18" s="128" t="s">
        <v>594</v>
      </c>
      <c r="D18" s="120">
        <v>49.8</v>
      </c>
      <c r="E18" s="120">
        <v>27.4</v>
      </c>
    </row>
    <row r="19" spans="1:5" ht="30.75" thickBot="1" x14ac:dyDescent="0.3">
      <c r="A19" t="s">
        <v>665</v>
      </c>
      <c r="B19" s="67" t="s">
        <v>721</v>
      </c>
      <c r="C19" s="128" t="s">
        <v>595</v>
      </c>
      <c r="D19" s="120">
        <v>65.400000000000006</v>
      </c>
      <c r="E19" s="120">
        <v>38.799999999999997</v>
      </c>
    </row>
    <row r="20" spans="1:5" ht="15.75" thickBot="1" x14ac:dyDescent="0.3">
      <c r="A20" t="s">
        <v>666</v>
      </c>
      <c r="B20" s="67" t="s">
        <v>721</v>
      </c>
      <c r="C20" s="128" t="s">
        <v>596</v>
      </c>
      <c r="D20" s="120">
        <v>36.700000000000003</v>
      </c>
      <c r="E20" s="120">
        <v>16</v>
      </c>
    </row>
    <row r="21" spans="1:5" ht="15.75" thickBot="1" x14ac:dyDescent="0.3">
      <c r="A21" t="s">
        <v>667</v>
      </c>
      <c r="B21" s="67" t="s">
        <v>721</v>
      </c>
      <c r="C21" s="128" t="s">
        <v>597</v>
      </c>
      <c r="D21" s="120">
        <v>49.8</v>
      </c>
      <c r="E21" s="120">
        <v>27.4</v>
      </c>
    </row>
    <row r="22" spans="1:5" ht="15.75" thickBot="1" x14ac:dyDescent="0.3">
      <c r="A22" t="s">
        <v>668</v>
      </c>
      <c r="B22" s="67" t="s">
        <v>721</v>
      </c>
      <c r="C22" s="128" t="s">
        <v>598</v>
      </c>
      <c r="D22" s="120">
        <v>49.8</v>
      </c>
      <c r="E22" s="120">
        <v>27.4</v>
      </c>
    </row>
    <row r="23" spans="1:5" ht="15.75" thickBot="1" x14ac:dyDescent="0.3">
      <c r="A23" t="s">
        <v>669</v>
      </c>
      <c r="B23" s="67" t="s">
        <v>721</v>
      </c>
      <c r="C23" s="128" t="s">
        <v>599</v>
      </c>
      <c r="D23" s="120">
        <v>65.400000000000006</v>
      </c>
      <c r="E23" s="120">
        <v>38.799999999999997</v>
      </c>
    </row>
    <row r="24" spans="1:5" ht="15.75" thickBot="1" x14ac:dyDescent="0.3">
      <c r="A24" t="s">
        <v>670</v>
      </c>
      <c r="B24" s="67" t="s">
        <v>721</v>
      </c>
      <c r="C24" s="128" t="s">
        <v>600</v>
      </c>
      <c r="D24" s="120">
        <v>36.700000000000003</v>
      </c>
      <c r="E24" s="120">
        <v>16</v>
      </c>
    </row>
    <row r="25" spans="1:5" ht="15.75" thickBot="1" x14ac:dyDescent="0.3">
      <c r="A25" t="s">
        <v>671</v>
      </c>
      <c r="B25" s="67" t="s">
        <v>721</v>
      </c>
      <c r="C25" s="128" t="s">
        <v>601</v>
      </c>
      <c r="D25" s="120">
        <v>49.8</v>
      </c>
      <c r="E25" s="120">
        <v>27.4</v>
      </c>
    </row>
    <row r="26" spans="1:5" ht="15.75" thickBot="1" x14ac:dyDescent="0.3">
      <c r="A26" t="s">
        <v>672</v>
      </c>
      <c r="B26" s="67" t="s">
        <v>721</v>
      </c>
      <c r="C26" s="128" t="s">
        <v>602</v>
      </c>
      <c r="D26" s="120">
        <v>49.8</v>
      </c>
      <c r="E26" s="120">
        <v>27.4</v>
      </c>
    </row>
    <row r="27" spans="1:5" ht="15.75" thickBot="1" x14ac:dyDescent="0.3">
      <c r="A27" t="s">
        <v>673</v>
      </c>
      <c r="B27" s="67" t="s">
        <v>721</v>
      </c>
      <c r="C27" s="128" t="s">
        <v>603</v>
      </c>
      <c r="D27" s="120">
        <v>65.400000000000006</v>
      </c>
      <c r="E27" s="120">
        <v>38.799999999999997</v>
      </c>
    </row>
    <row r="28" spans="1:5" ht="15.75" thickBot="1" x14ac:dyDescent="0.3">
      <c r="A28" t="s">
        <v>674</v>
      </c>
      <c r="B28" s="67" t="s">
        <v>721</v>
      </c>
      <c r="C28" s="128" t="s">
        <v>604</v>
      </c>
      <c r="D28" s="120">
        <v>36.700000000000003</v>
      </c>
      <c r="E28" s="120">
        <v>16</v>
      </c>
    </row>
    <row r="29" spans="1:5" ht="15.75" thickBot="1" x14ac:dyDescent="0.3">
      <c r="A29" t="s">
        <v>675</v>
      </c>
      <c r="B29" s="67" t="s">
        <v>721</v>
      </c>
      <c r="C29" s="128" t="s">
        <v>605</v>
      </c>
      <c r="D29" s="120">
        <v>49.8</v>
      </c>
      <c r="E29" s="120">
        <v>27.4</v>
      </c>
    </row>
    <row r="30" spans="1:5" ht="15.75" thickBot="1" x14ac:dyDescent="0.3">
      <c r="A30" t="s">
        <v>676</v>
      </c>
      <c r="B30" s="67" t="s">
        <v>721</v>
      </c>
      <c r="C30" s="128" t="s">
        <v>606</v>
      </c>
      <c r="D30" s="120">
        <v>49.8</v>
      </c>
      <c r="E30" s="120">
        <v>27.4</v>
      </c>
    </row>
    <row r="31" spans="1:5" ht="15.75" thickBot="1" x14ac:dyDescent="0.3">
      <c r="A31" t="s">
        <v>677</v>
      </c>
      <c r="B31" s="67" t="s">
        <v>721</v>
      </c>
      <c r="C31" s="128" t="s">
        <v>607</v>
      </c>
      <c r="D31" s="120">
        <v>65.400000000000006</v>
      </c>
      <c r="E31" s="120">
        <v>38.799999999999997</v>
      </c>
    </row>
    <row r="32" spans="1:5" ht="15.75" thickBot="1" x14ac:dyDescent="0.3">
      <c r="A32" t="s">
        <v>678</v>
      </c>
      <c r="B32" s="67" t="s">
        <v>721</v>
      </c>
      <c r="C32" s="128" t="s">
        <v>608</v>
      </c>
      <c r="D32" s="120">
        <v>36.700000000000003</v>
      </c>
      <c r="E32" s="120">
        <v>16</v>
      </c>
    </row>
    <row r="33" spans="1:5" ht="15.75" thickBot="1" x14ac:dyDescent="0.3">
      <c r="A33" t="s">
        <v>679</v>
      </c>
      <c r="B33" s="67" t="s">
        <v>721</v>
      </c>
      <c r="C33" s="128" t="s">
        <v>609</v>
      </c>
      <c r="D33" s="120">
        <v>49.8</v>
      </c>
      <c r="E33" s="120">
        <v>27.4</v>
      </c>
    </row>
    <row r="34" spans="1:5" ht="15.75" thickBot="1" x14ac:dyDescent="0.3">
      <c r="A34" t="s">
        <v>680</v>
      </c>
      <c r="B34" s="67" t="s">
        <v>721</v>
      </c>
      <c r="C34" s="128" t="s">
        <v>610</v>
      </c>
      <c r="D34" s="120">
        <v>49.8</v>
      </c>
      <c r="E34" s="120">
        <v>27.4</v>
      </c>
    </row>
    <row r="35" spans="1:5" ht="15.75" thickBot="1" x14ac:dyDescent="0.3">
      <c r="A35" t="s">
        <v>681</v>
      </c>
      <c r="B35" s="67" t="s">
        <v>721</v>
      </c>
      <c r="C35" s="128" t="s">
        <v>611</v>
      </c>
      <c r="D35" s="120">
        <v>65.400000000000006</v>
      </c>
      <c r="E35" s="120">
        <v>38.799999999999997</v>
      </c>
    </row>
    <row r="36" spans="1:5" ht="15.75" thickBot="1" x14ac:dyDescent="0.3">
      <c r="A36" t="s">
        <v>682</v>
      </c>
      <c r="B36" s="67" t="s">
        <v>721</v>
      </c>
      <c r="C36" s="128" t="s">
        <v>612</v>
      </c>
      <c r="D36" s="120">
        <v>36.700000000000003</v>
      </c>
      <c r="E36" s="120">
        <v>16</v>
      </c>
    </row>
    <row r="37" spans="1:5" ht="15.75" thickBot="1" x14ac:dyDescent="0.3">
      <c r="A37" t="s">
        <v>683</v>
      </c>
      <c r="B37" s="67" t="s">
        <v>721</v>
      </c>
      <c r="C37" s="128" t="s">
        <v>613</v>
      </c>
      <c r="D37" s="120">
        <v>49.8</v>
      </c>
      <c r="E37" s="120">
        <v>27.4</v>
      </c>
    </row>
    <row r="38" spans="1:5" ht="15.75" thickBot="1" x14ac:dyDescent="0.3">
      <c r="A38" t="s">
        <v>684</v>
      </c>
      <c r="B38" s="67" t="s">
        <v>721</v>
      </c>
      <c r="C38" s="128" t="s">
        <v>614</v>
      </c>
      <c r="D38" s="120">
        <v>49.8</v>
      </c>
      <c r="E38" s="120">
        <v>27.4</v>
      </c>
    </row>
    <row r="39" spans="1:5" ht="15.75" thickBot="1" x14ac:dyDescent="0.3">
      <c r="A39" t="s">
        <v>685</v>
      </c>
      <c r="B39" s="67" t="s">
        <v>721</v>
      </c>
      <c r="C39" s="128" t="s">
        <v>615</v>
      </c>
      <c r="D39" s="120">
        <v>65.400000000000006</v>
      </c>
      <c r="E39" s="120">
        <v>38.799999999999997</v>
      </c>
    </row>
    <row r="40" spans="1:5" ht="15.75" thickBot="1" x14ac:dyDescent="0.3">
      <c r="A40" t="s">
        <v>686</v>
      </c>
      <c r="B40" s="67" t="s">
        <v>721</v>
      </c>
      <c r="C40" s="128" t="s">
        <v>616</v>
      </c>
      <c r="D40" s="120">
        <v>116.5</v>
      </c>
      <c r="E40" s="120">
        <v>49.9</v>
      </c>
    </row>
    <row r="41" spans="1:5" ht="15.75" thickBot="1" x14ac:dyDescent="0.3">
      <c r="A41" t="s">
        <v>687</v>
      </c>
      <c r="B41" s="67" t="s">
        <v>721</v>
      </c>
      <c r="C41" s="128" t="s">
        <v>617</v>
      </c>
      <c r="D41" s="120">
        <v>49.8</v>
      </c>
      <c r="E41" s="120">
        <v>27.4</v>
      </c>
    </row>
    <row r="42" spans="1:5" ht="15.75" thickBot="1" x14ac:dyDescent="0.3">
      <c r="A42" t="s">
        <v>688</v>
      </c>
      <c r="B42" s="67" t="s">
        <v>721</v>
      </c>
      <c r="C42" s="128" t="s">
        <v>618</v>
      </c>
      <c r="D42" s="120">
        <v>36.700000000000003</v>
      </c>
      <c r="E42" s="120">
        <v>16</v>
      </c>
    </row>
    <row r="43" spans="1:5" ht="15.75" thickBot="1" x14ac:dyDescent="0.3">
      <c r="A43" t="s">
        <v>689</v>
      </c>
      <c r="B43" s="67" t="s">
        <v>721</v>
      </c>
      <c r="C43" s="128" t="s">
        <v>619</v>
      </c>
      <c r="D43" s="120">
        <v>65.400000000000006</v>
      </c>
      <c r="E43" s="120">
        <v>38.799999999999997</v>
      </c>
    </row>
    <row r="44" spans="1:5" ht="15.75" thickBot="1" x14ac:dyDescent="0.3">
      <c r="A44" t="s">
        <v>690</v>
      </c>
      <c r="B44" s="67" t="s">
        <v>721</v>
      </c>
      <c r="C44" s="128" t="s">
        <v>620</v>
      </c>
      <c r="D44" s="120">
        <v>49.8</v>
      </c>
      <c r="E44" s="120">
        <v>27.4</v>
      </c>
    </row>
    <row r="45" spans="1:5" ht="15.75" thickBot="1" x14ac:dyDescent="0.3">
      <c r="A45" t="s">
        <v>691</v>
      </c>
      <c r="B45" s="67" t="s">
        <v>721</v>
      </c>
      <c r="C45" s="128" t="s">
        <v>621</v>
      </c>
      <c r="D45" s="120">
        <v>49.8</v>
      </c>
      <c r="E45" s="120">
        <v>27.4</v>
      </c>
    </row>
    <row r="46" spans="1:5" ht="30.75" thickBot="1" x14ac:dyDescent="0.3">
      <c r="A46" t="s">
        <v>692</v>
      </c>
      <c r="B46" s="67" t="s">
        <v>721</v>
      </c>
      <c r="C46" s="128" t="s">
        <v>622</v>
      </c>
      <c r="D46" s="120">
        <v>36.700000000000003</v>
      </c>
      <c r="E46" s="120">
        <v>16</v>
      </c>
    </row>
    <row r="47" spans="1:5" ht="15.75" thickBot="1" x14ac:dyDescent="0.3">
      <c r="A47" t="s">
        <v>693</v>
      </c>
      <c r="B47" s="67" t="s">
        <v>721</v>
      </c>
      <c r="C47" s="128" t="s">
        <v>623</v>
      </c>
      <c r="D47" s="120">
        <v>65.400000000000006</v>
      </c>
      <c r="E47" s="120">
        <v>38.799999999999997</v>
      </c>
    </row>
    <row r="48" spans="1:5" ht="15.75" thickBot="1" x14ac:dyDescent="0.3">
      <c r="A48" t="s">
        <v>694</v>
      </c>
      <c r="B48" s="67" t="s">
        <v>721</v>
      </c>
      <c r="C48" s="128" t="s">
        <v>624</v>
      </c>
      <c r="D48" s="120">
        <v>49.8</v>
      </c>
      <c r="E48" s="120">
        <v>27.4</v>
      </c>
    </row>
    <row r="49" spans="1:5" ht="15.75" thickBot="1" x14ac:dyDescent="0.3">
      <c r="A49" t="s">
        <v>695</v>
      </c>
      <c r="B49" s="67" t="s">
        <v>721</v>
      </c>
      <c r="C49" s="128" t="s">
        <v>625</v>
      </c>
      <c r="D49" s="120">
        <v>49.8</v>
      </c>
      <c r="E49" s="120">
        <v>27.4</v>
      </c>
    </row>
    <row r="50" spans="1:5" ht="15.75" thickBot="1" x14ac:dyDescent="0.3">
      <c r="A50" t="s">
        <v>696</v>
      </c>
      <c r="B50" s="67" t="s">
        <v>721</v>
      </c>
      <c r="C50" s="128" t="s">
        <v>626</v>
      </c>
      <c r="D50" s="120">
        <v>36.700000000000003</v>
      </c>
      <c r="E50" s="120">
        <v>16</v>
      </c>
    </row>
    <row r="51" spans="1:5" ht="15.75" thickBot="1" x14ac:dyDescent="0.3">
      <c r="A51" t="s">
        <v>697</v>
      </c>
      <c r="B51" s="67" t="s">
        <v>721</v>
      </c>
      <c r="C51" s="128" t="s">
        <v>597</v>
      </c>
      <c r="D51" s="120">
        <v>65.400000000000006</v>
      </c>
      <c r="E51" s="120">
        <v>38.799999999999997</v>
      </c>
    </row>
    <row r="52" spans="1:5" ht="15.75" thickBot="1" x14ac:dyDescent="0.3">
      <c r="A52" t="s">
        <v>698</v>
      </c>
      <c r="B52" s="67" t="s">
        <v>721</v>
      </c>
      <c r="C52" s="128" t="s">
        <v>627</v>
      </c>
      <c r="D52" s="120">
        <v>49.8</v>
      </c>
      <c r="E52" s="120">
        <v>27.4</v>
      </c>
    </row>
    <row r="53" spans="1:5" ht="15.75" thickBot="1" x14ac:dyDescent="0.3">
      <c r="A53" t="s">
        <v>699</v>
      </c>
      <c r="B53" s="67" t="s">
        <v>721</v>
      </c>
      <c r="C53" s="128" t="s">
        <v>628</v>
      </c>
      <c r="D53" s="120">
        <v>49.8</v>
      </c>
      <c r="E53" s="120">
        <v>27.4</v>
      </c>
    </row>
    <row r="54" spans="1:5" ht="15.75" thickBot="1" x14ac:dyDescent="0.3">
      <c r="A54" t="s">
        <v>700</v>
      </c>
      <c r="B54" s="67" t="s">
        <v>721</v>
      </c>
      <c r="C54" s="128" t="s">
        <v>629</v>
      </c>
      <c r="D54" s="120">
        <v>36.700000000000003</v>
      </c>
      <c r="E54" s="120">
        <v>16</v>
      </c>
    </row>
    <row r="55" spans="1:5" ht="15.75" thickBot="1" x14ac:dyDescent="0.3">
      <c r="A55" t="s">
        <v>701</v>
      </c>
      <c r="B55" s="67" t="s">
        <v>721</v>
      </c>
      <c r="C55" s="128" t="s">
        <v>630</v>
      </c>
      <c r="D55" s="120">
        <v>65.400000000000006</v>
      </c>
      <c r="E55" s="120">
        <v>38.799999999999997</v>
      </c>
    </row>
    <row r="56" spans="1:5" ht="15.75" thickBot="1" x14ac:dyDescent="0.3">
      <c r="A56" t="s">
        <v>702</v>
      </c>
      <c r="B56" s="67" t="s">
        <v>721</v>
      </c>
      <c r="C56" s="128" t="s">
        <v>631</v>
      </c>
      <c r="D56" s="120">
        <v>49.8</v>
      </c>
      <c r="E56" s="120">
        <v>27.4</v>
      </c>
    </row>
    <row r="57" spans="1:5" ht="15.75" thickBot="1" x14ac:dyDescent="0.3">
      <c r="A57" t="s">
        <v>703</v>
      </c>
      <c r="B57" s="67" t="s">
        <v>721</v>
      </c>
      <c r="C57" s="128" t="s">
        <v>632</v>
      </c>
      <c r="D57" s="120">
        <v>49.8</v>
      </c>
      <c r="E57" s="120">
        <v>27.4</v>
      </c>
    </row>
    <row r="58" spans="1:5" ht="30.75" thickBot="1" x14ac:dyDescent="0.3">
      <c r="A58" t="s">
        <v>704</v>
      </c>
      <c r="B58" s="67" t="s">
        <v>721</v>
      </c>
      <c r="C58" s="128" t="s">
        <v>633</v>
      </c>
      <c r="D58" s="120">
        <v>36.700000000000003</v>
      </c>
      <c r="E58" s="120">
        <v>16</v>
      </c>
    </row>
    <row r="59" spans="1:5" ht="15.75" thickBot="1" x14ac:dyDescent="0.3">
      <c r="A59" t="s">
        <v>705</v>
      </c>
      <c r="B59" s="67" t="s">
        <v>721</v>
      </c>
      <c r="C59" s="128" t="s">
        <v>634</v>
      </c>
      <c r="D59" s="120">
        <v>65.400000000000006</v>
      </c>
      <c r="E59" s="120">
        <v>38.799999999999997</v>
      </c>
    </row>
    <row r="60" spans="1:5" ht="15.75" thickBot="1" x14ac:dyDescent="0.3">
      <c r="A60" t="s">
        <v>706</v>
      </c>
      <c r="B60" s="67" t="s">
        <v>721</v>
      </c>
      <c r="C60" s="128" t="s">
        <v>635</v>
      </c>
      <c r="D60" s="120">
        <v>49.8</v>
      </c>
      <c r="E60" s="120">
        <v>27.4</v>
      </c>
    </row>
    <row r="61" spans="1:5" ht="15.75" thickBot="1" x14ac:dyDescent="0.3">
      <c r="A61" t="s">
        <v>707</v>
      </c>
      <c r="B61" s="67" t="s">
        <v>721</v>
      </c>
      <c r="C61" s="130" t="s">
        <v>636</v>
      </c>
      <c r="D61" s="120">
        <v>49.8</v>
      </c>
      <c r="E61" s="120">
        <v>27.4</v>
      </c>
    </row>
    <row r="62" spans="1:5" ht="15.75" thickBot="1" x14ac:dyDescent="0.3">
      <c r="A62" t="s">
        <v>708</v>
      </c>
      <c r="B62" s="67" t="s">
        <v>721</v>
      </c>
      <c r="C62" s="129" t="s">
        <v>637</v>
      </c>
      <c r="D62" s="120">
        <v>36.700000000000003</v>
      </c>
      <c r="E62" s="120">
        <v>16</v>
      </c>
    </row>
    <row r="63" spans="1:5" ht="15.75" thickBot="1" x14ac:dyDescent="0.3">
      <c r="A63" t="s">
        <v>709</v>
      </c>
      <c r="B63" s="67" t="s">
        <v>721</v>
      </c>
      <c r="C63" s="129" t="s">
        <v>638</v>
      </c>
      <c r="D63" s="120">
        <v>65.400000000000006</v>
      </c>
      <c r="E63" s="120">
        <v>38.799999999999997</v>
      </c>
    </row>
    <row r="64" spans="1:5" ht="15.75" thickBot="1" x14ac:dyDescent="0.3">
      <c r="A64" t="s">
        <v>710</v>
      </c>
      <c r="B64" s="67" t="s">
        <v>721</v>
      </c>
      <c r="C64" s="129" t="s">
        <v>639</v>
      </c>
      <c r="D64" s="120">
        <v>49.8</v>
      </c>
      <c r="E64" s="120">
        <v>27.4</v>
      </c>
    </row>
    <row r="65" spans="1:5" ht="15.75" thickBot="1" x14ac:dyDescent="0.3">
      <c r="A65" t="s">
        <v>711</v>
      </c>
      <c r="B65" s="67" t="s">
        <v>721</v>
      </c>
      <c r="C65" s="129" t="s">
        <v>640</v>
      </c>
      <c r="D65" s="120">
        <v>49.8</v>
      </c>
      <c r="E65" s="120">
        <v>27.4</v>
      </c>
    </row>
    <row r="66" spans="1:5" ht="15.75" thickBot="1" x14ac:dyDescent="0.3">
      <c r="A66" t="s">
        <v>712</v>
      </c>
      <c r="B66" s="67" t="s">
        <v>721</v>
      </c>
      <c r="C66" s="129" t="s">
        <v>641</v>
      </c>
      <c r="D66" s="120">
        <v>36.700000000000003</v>
      </c>
      <c r="E66" s="120">
        <v>16</v>
      </c>
    </row>
    <row r="67" spans="1:5" ht="15.75" thickBot="1" x14ac:dyDescent="0.3">
      <c r="A67" t="s">
        <v>713</v>
      </c>
      <c r="B67" s="67" t="s">
        <v>721</v>
      </c>
      <c r="C67" s="129" t="s">
        <v>642</v>
      </c>
      <c r="D67" s="120">
        <v>65.400000000000006</v>
      </c>
      <c r="E67" s="120">
        <v>38.799999999999997</v>
      </c>
    </row>
    <row r="68" spans="1:5" ht="15.75" thickBot="1" x14ac:dyDescent="0.3">
      <c r="A68" t="s">
        <v>714</v>
      </c>
      <c r="B68" s="67" t="s">
        <v>721</v>
      </c>
      <c r="C68" s="129" t="s">
        <v>643</v>
      </c>
      <c r="D68" s="120">
        <v>49.8</v>
      </c>
      <c r="E68" s="120">
        <v>27.4</v>
      </c>
    </row>
    <row r="69" spans="1:5" ht="15.75" thickBot="1" x14ac:dyDescent="0.3">
      <c r="A69" t="s">
        <v>715</v>
      </c>
      <c r="B69" s="67" t="s">
        <v>721</v>
      </c>
      <c r="C69" s="129" t="s">
        <v>644</v>
      </c>
      <c r="D69" s="120">
        <v>49.8</v>
      </c>
      <c r="E69" s="120">
        <v>27.4</v>
      </c>
    </row>
    <row r="70" spans="1:5" ht="15.75" thickBot="1" x14ac:dyDescent="0.3">
      <c r="A70" t="s">
        <v>716</v>
      </c>
      <c r="B70" s="67" t="s">
        <v>721</v>
      </c>
      <c r="C70" s="129" t="s">
        <v>645</v>
      </c>
      <c r="D70" s="120">
        <v>36.700000000000003</v>
      </c>
      <c r="E70" s="120">
        <v>16</v>
      </c>
    </row>
    <row r="71" spans="1:5" ht="15.75" thickBot="1" x14ac:dyDescent="0.3">
      <c r="A71" t="s">
        <v>717</v>
      </c>
      <c r="B71" s="67" t="s">
        <v>721</v>
      </c>
      <c r="C71" s="129" t="s">
        <v>646</v>
      </c>
      <c r="D71" s="120">
        <v>65.400000000000006</v>
      </c>
      <c r="E71" s="120">
        <v>38.799999999999997</v>
      </c>
    </row>
    <row r="72" spans="1:5" ht="15.75" thickBot="1" x14ac:dyDescent="0.3">
      <c r="A72" t="s">
        <v>718</v>
      </c>
      <c r="B72" s="67" t="s">
        <v>721</v>
      </c>
      <c r="C72" s="129" t="s">
        <v>647</v>
      </c>
      <c r="D72" s="120">
        <v>49.8</v>
      </c>
      <c r="E72" s="120">
        <v>27.4</v>
      </c>
    </row>
    <row r="73" spans="1:5" ht="15.75" thickBot="1" x14ac:dyDescent="0.3">
      <c r="A73" t="s">
        <v>719</v>
      </c>
      <c r="B73" s="67" t="s">
        <v>721</v>
      </c>
      <c r="C73" s="129" t="s">
        <v>648</v>
      </c>
      <c r="D73" s="120">
        <v>49.8</v>
      </c>
      <c r="E73" s="120">
        <v>27.4</v>
      </c>
    </row>
    <row r="74" spans="1:5" ht="15.75" thickBot="1" x14ac:dyDescent="0.3">
      <c r="A74" t="s">
        <v>720</v>
      </c>
      <c r="B74" s="67" t="s">
        <v>721</v>
      </c>
      <c r="C74" s="129" t="s">
        <v>649</v>
      </c>
      <c r="D74" s="120">
        <v>36.700000000000003</v>
      </c>
      <c r="E74" s="120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0" workbookViewId="0">
      <selection activeCell="C83" sqref="C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725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 t="s">
        <v>763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120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726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2032</v>
      </c>
      <c r="D14" s="6" t="s">
        <v>104</v>
      </c>
    </row>
    <row r="15" spans="1:4" x14ac:dyDescent="0.25">
      <c r="A15" s="29">
        <v>2</v>
      </c>
      <c r="B15" s="168" t="s">
        <v>105</v>
      </c>
      <c r="C15" s="168"/>
      <c r="D15" s="168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20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0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723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724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120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726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2035</v>
      </c>
      <c r="D26" s="6" t="s">
        <v>104</v>
      </c>
    </row>
    <row r="27" spans="1:4" x14ac:dyDescent="0.25">
      <c r="A27" s="29">
        <v>3</v>
      </c>
      <c r="B27" s="160" t="s">
        <v>106</v>
      </c>
      <c r="C27" s="160"/>
      <c r="D27" s="160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120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0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723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727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120">
        <v>3123.7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726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2035</v>
      </c>
      <c r="D38" s="6" t="s">
        <v>104</v>
      </c>
    </row>
    <row r="39" spans="1:4" x14ac:dyDescent="0.25">
      <c r="A39" s="29">
        <v>4</v>
      </c>
      <c r="B39" s="172" t="s">
        <v>107</v>
      </c>
      <c r="C39" s="172"/>
      <c r="D39" s="172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120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723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728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120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2035</v>
      </c>
      <c r="D49" s="6" t="s">
        <v>104</v>
      </c>
    </row>
    <row r="50" spans="1:4" x14ac:dyDescent="0.25">
      <c r="A50" s="52"/>
      <c r="B50" s="169" t="s">
        <v>108</v>
      </c>
      <c r="C50" s="170"/>
      <c r="D50" s="171"/>
    </row>
    <row r="51" spans="1:4" x14ac:dyDescent="0.25">
      <c r="A51" s="29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120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723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729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120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730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2035</v>
      </c>
      <c r="D63" s="6" t="s">
        <v>104</v>
      </c>
    </row>
    <row r="64" spans="1:4" x14ac:dyDescent="0.25">
      <c r="A64" s="29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539</v>
      </c>
      <c r="D67" s="88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120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723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731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120">
        <v>21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726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2035</v>
      </c>
      <c r="D75" s="6" t="s">
        <v>104</v>
      </c>
    </row>
    <row r="76" spans="1:4" x14ac:dyDescent="0.25">
      <c r="A76" s="29">
        <v>7</v>
      </c>
      <c r="B76" s="160" t="s">
        <v>116</v>
      </c>
      <c r="C76" s="160"/>
      <c r="D76" s="160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120" t="s">
        <v>725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 t="s">
        <v>763</v>
      </c>
      <c r="D80" s="6" t="s">
        <v>96</v>
      </c>
    </row>
    <row r="81" spans="1:4" x14ac:dyDescent="0.25">
      <c r="A81" s="53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120">
        <v>66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762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730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2023</v>
      </c>
      <c r="D85" s="6" t="s">
        <v>104</v>
      </c>
    </row>
    <row r="86" spans="1:4" x14ac:dyDescent="0.25">
      <c r="A86" s="29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120" t="s">
        <v>725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1">
        <v>0</v>
      </c>
      <c r="D98" s="6" t="s">
        <v>104</v>
      </c>
    </row>
    <row r="99" spans="1:4" x14ac:dyDescent="0.25">
      <c r="A99" s="29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3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49" t="s">
        <v>27</v>
      </c>
      <c r="B112" s="157" t="s">
        <v>120</v>
      </c>
      <c r="C112" s="158"/>
      <c r="D112" s="159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2"/>
      <c r="D128" s="143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732</v>
      </c>
      <c r="D130" s="34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2</v>
      </c>
      <c r="D3" s="19" t="s">
        <v>25</v>
      </c>
    </row>
    <row r="4" spans="1:4" ht="12.75" customHeight="1" x14ac:dyDescent="0.25">
      <c r="A4" s="60">
        <v>2</v>
      </c>
      <c r="B4" s="173" t="s">
        <v>127</v>
      </c>
      <c r="C4" s="174"/>
      <c r="D4" s="174"/>
    </row>
    <row r="5" spans="1:4" x14ac:dyDescent="0.25">
      <c r="A5" s="59" t="s">
        <v>192</v>
      </c>
      <c r="B5" s="54" t="s">
        <v>128</v>
      </c>
      <c r="C5" s="15">
        <v>1989</v>
      </c>
      <c r="D5" s="16" t="s">
        <v>129</v>
      </c>
    </row>
    <row r="6" spans="1:4" x14ac:dyDescent="0.25">
      <c r="A6" s="59" t="s">
        <v>193</v>
      </c>
      <c r="B6" s="55" t="s">
        <v>91</v>
      </c>
      <c r="C6" s="21">
        <v>0</v>
      </c>
      <c r="D6" s="12" t="s">
        <v>92</v>
      </c>
    </row>
    <row r="7" spans="1:4" x14ac:dyDescent="0.25">
      <c r="A7" s="59" t="s">
        <v>194</v>
      </c>
      <c r="B7" s="55" t="s">
        <v>130</v>
      </c>
      <c r="C7" s="126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5">
        <v>9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6" t="s">
        <v>761</v>
      </c>
      <c r="D10" s="6" t="s">
        <v>488</v>
      </c>
    </row>
    <row r="11" spans="1:4" ht="15" customHeight="1" x14ac:dyDescent="0.25">
      <c r="A11" s="60">
        <v>3</v>
      </c>
      <c r="B11" s="173" t="s">
        <v>136</v>
      </c>
      <c r="C11" s="174"/>
      <c r="D11" s="174"/>
    </row>
    <row r="12" spans="1:4" x14ac:dyDescent="0.25">
      <c r="A12" s="59" t="s">
        <v>204</v>
      </c>
      <c r="B12" s="54" t="s">
        <v>128</v>
      </c>
      <c r="C12" s="15">
        <v>1989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>
        <v>0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6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5">
        <v>9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6" t="s">
        <v>761</v>
      </c>
      <c r="D17" s="6" t="s">
        <v>488</v>
      </c>
    </row>
    <row r="18" spans="1:4" ht="15" customHeight="1" x14ac:dyDescent="0.25">
      <c r="A18" s="60">
        <v>4</v>
      </c>
      <c r="B18" s="173" t="s">
        <v>311</v>
      </c>
      <c r="C18" s="174"/>
      <c r="D18" s="174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3" t="s">
        <v>312</v>
      </c>
      <c r="C25" s="174"/>
      <c r="D25" s="174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3" t="s">
        <v>313</v>
      </c>
      <c r="C32" s="174"/>
      <c r="D32" s="174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3" t="s">
        <v>314</v>
      </c>
      <c r="C39" s="174"/>
      <c r="D39" s="174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3" t="s">
        <v>315</v>
      </c>
      <c r="C46" s="174"/>
      <c r="D46" s="174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3" t="s">
        <v>316</v>
      </c>
      <c r="C53" s="174"/>
      <c r="D53" s="174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3" t="s">
        <v>317</v>
      </c>
      <c r="C60" s="174"/>
      <c r="D60" s="174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3" t="s">
        <v>318</v>
      </c>
      <c r="C67" s="174"/>
      <c r="D67" s="174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733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2" t="s">
        <v>734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735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736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737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738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739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739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740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81" sqref="C8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9" t="s">
        <v>163</v>
      </c>
      <c r="C3" s="170"/>
      <c r="D3" s="171"/>
    </row>
    <row r="4" spans="1:4" ht="25.5" x14ac:dyDescent="0.25">
      <c r="A4" s="63" t="s">
        <v>185</v>
      </c>
      <c r="B4" s="56" t="s">
        <v>164</v>
      </c>
      <c r="C4" s="120" t="s">
        <v>741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737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737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737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737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737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737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737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737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737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737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737</v>
      </c>
      <c r="D15" s="6" t="s">
        <v>155</v>
      </c>
    </row>
    <row r="16" spans="1:4" x14ac:dyDescent="0.25">
      <c r="A16" s="50" t="s">
        <v>191</v>
      </c>
      <c r="B16" s="171" t="s">
        <v>173</v>
      </c>
      <c r="C16" s="178"/>
      <c r="D16" s="178"/>
    </row>
    <row r="17" spans="1:4" ht="75" x14ac:dyDescent="0.25">
      <c r="A17" s="63" t="s">
        <v>192</v>
      </c>
      <c r="B17" s="56" t="s">
        <v>164</v>
      </c>
      <c r="C17" s="25" t="s">
        <v>742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4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743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744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745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745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746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 t="s">
        <v>747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5" t="s">
        <v>748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5" t="s">
        <v>749</v>
      </c>
      <c r="D28" s="6" t="s">
        <v>155</v>
      </c>
    </row>
    <row r="29" spans="1:4" x14ac:dyDescent="0.25">
      <c r="A29" s="50" t="s">
        <v>203</v>
      </c>
      <c r="B29" s="171" t="s">
        <v>175</v>
      </c>
      <c r="C29" s="171"/>
      <c r="D29" s="171"/>
    </row>
    <row r="30" spans="1:4" ht="25.5" x14ac:dyDescent="0.25">
      <c r="A30" s="63" t="s">
        <v>204</v>
      </c>
      <c r="B30" s="56" t="s">
        <v>164</v>
      </c>
      <c r="C30" s="120" t="s">
        <v>722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737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737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737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722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737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737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737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737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737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737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737</v>
      </c>
      <c r="D41" s="6" t="s">
        <v>155</v>
      </c>
    </row>
    <row r="42" spans="1:4" x14ac:dyDescent="0.25">
      <c r="A42" s="50" t="s">
        <v>12</v>
      </c>
      <c r="B42" s="171" t="s">
        <v>177</v>
      </c>
      <c r="C42" s="178"/>
      <c r="D42" s="178"/>
    </row>
    <row r="43" spans="1:4" ht="25.5" x14ac:dyDescent="0.25">
      <c r="A43" s="63" t="s">
        <v>213</v>
      </c>
      <c r="B43" s="56" t="s">
        <v>164</v>
      </c>
      <c r="C43" s="120" t="s">
        <v>722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737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737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737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722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737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737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737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737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737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737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737</v>
      </c>
      <c r="D54" s="6" t="s">
        <v>155</v>
      </c>
    </row>
    <row r="55" spans="1:4" x14ac:dyDescent="0.25">
      <c r="A55" s="50" t="s">
        <v>15</v>
      </c>
      <c r="B55" s="171" t="s">
        <v>179</v>
      </c>
      <c r="C55" s="178"/>
      <c r="D55" s="178"/>
    </row>
    <row r="56" spans="1:4" ht="75" x14ac:dyDescent="0.25">
      <c r="A56" s="63" t="s">
        <v>219</v>
      </c>
      <c r="B56" s="56" t="s">
        <v>164</v>
      </c>
      <c r="C56" s="25" t="s">
        <v>750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6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751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752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753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753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754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755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7" t="s">
        <v>756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8" t="s">
        <v>757</v>
      </c>
      <c r="D67" s="6" t="s">
        <v>155</v>
      </c>
    </row>
    <row r="68" spans="1:4" x14ac:dyDescent="0.25">
      <c r="A68" s="50" t="s">
        <v>18</v>
      </c>
      <c r="B68" s="171" t="s">
        <v>181</v>
      </c>
      <c r="C68" s="178"/>
      <c r="D68" s="178"/>
    </row>
    <row r="69" spans="1:4" ht="75" x14ac:dyDescent="0.25">
      <c r="A69" s="63" t="s">
        <v>223</v>
      </c>
      <c r="B69" s="56" t="s">
        <v>164</v>
      </c>
      <c r="C69" s="25" t="s">
        <v>750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6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751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752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753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753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754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755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7" t="s">
        <v>756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8" t="s">
        <v>757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2022-04-28T12:17:23Z</dcterms:modified>
</cp:coreProperties>
</file>